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5)\العرب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<sst xmlns="http://schemas.openxmlformats.org/spreadsheetml/2006/main" count="149" uniqueCount="101">
  <si>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</si>
  <si>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</si>
  <si>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</si>
  <si>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</si>
  <si>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</si>
  <si>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</si>
  <si>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</si>
  <si>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</si>
  <si>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</si>
  <si>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</si>
  <si>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</si>
  <si>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</si>
  <si>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</si>
  <si>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</si>
  <si>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</si>
  <si>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</si>
  <si>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</si>
  <si>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</si>
  <si>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</si>
  <si>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</si>
  <si>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</si>
  <si>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</si>
  <si>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</si>
  <si>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</si>
  <si>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</si>
  <si>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</si>
  <si>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</si>
  <si>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</si>
  <si>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</si>
  <si>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</si>
  <si>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</si>
  <si>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</si>
  <si>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</si>
  <si>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</si>
  <si>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</si>
  <si>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</si>
  <si>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</si>
  <si>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</si>
  <si>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الأول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</si>
  <si>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</si>
  <si>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</si>
  <si>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</si>
  <si>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</si>
  <si>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</si>
  <si>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</si>
  <si>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</si>
  <si>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القراءة</t>
  </si>
  <si>
    <t>الإملاء</t>
  </si>
  <si>
    <t>الخط</t>
  </si>
  <si>
    <t>التعبير الشفوي</t>
  </si>
  <si>
    <t>النقل</t>
  </si>
  <si>
    <t>النقطة</t>
  </si>
  <si>
    <t>التغيب</t>
  </si>
  <si>
    <t/>
  </si>
  <si>
    <t>مبرر</t>
  </si>
  <si>
    <t xml:space="preserve"> الهام</t>
  </si>
  <si>
    <t>19-07-2010</t>
  </si>
  <si>
    <t xml:space="preserve"> حسناء</t>
  </si>
  <si>
    <t>20-03-2011</t>
  </si>
  <si>
    <t xml:space="preserve"> حنان</t>
  </si>
  <si>
    <t>30-11-2010</t>
  </si>
  <si>
    <t xml:space="preserve"> فاطمة الزهراء</t>
  </si>
  <si>
    <t>12-11-2010</t>
  </si>
  <si>
    <t xml:space="preserve"> مروان</t>
  </si>
  <si>
    <t>07-08-2010</t>
  </si>
  <si>
    <t xml:space="preserve"> عزالدين</t>
  </si>
  <si>
    <t>15-01-2010</t>
  </si>
  <si>
    <t xml:space="preserve"> مريم</t>
  </si>
  <si>
    <t>12-02-2010</t>
  </si>
  <si>
    <t xml:space="preserve"> مروة</t>
  </si>
  <si>
    <t>04-03-2010</t>
  </si>
  <si>
    <t xml:space="preserve"> بسمة</t>
  </si>
  <si>
    <t>05-09-2009</t>
  </si>
  <si>
    <t xml:space="preserve"> فاطمة </t>
  </si>
  <si>
    <t>28-01-2010</t>
  </si>
  <si>
    <t xml:space="preserve"> ميلودة</t>
  </si>
  <si>
    <t>16-08-2008</t>
  </si>
  <si>
    <t>هاجر</t>
  </si>
  <si>
    <t>17-03-2010</t>
  </si>
  <si>
    <t xml:space="preserve"> يحيى</t>
  </si>
  <si>
    <t>06-10-2010</t>
  </si>
  <si>
    <t xml:space="preserve">علي </t>
  </si>
  <si>
    <t>20-04-2010</t>
  </si>
  <si>
    <t xml:space="preserve"> سفيان</t>
  </si>
  <si>
    <t>28-07-2010</t>
  </si>
  <si>
    <t>حليمة</t>
  </si>
  <si>
    <t>27-05-2010</t>
  </si>
  <si>
    <t>محمد</t>
  </si>
  <si>
    <t>07-03-2011</t>
  </si>
  <si>
    <t>عمران</t>
  </si>
  <si>
    <t>12-12-2010</t>
  </si>
  <si>
    <t xml:space="preserve"> سناء</t>
  </si>
  <si>
    <t>22-02-2010</t>
  </si>
  <si>
    <t xml:space="preserve"> رشيدة</t>
  </si>
  <si>
    <t>03-01-2011</t>
  </si>
  <si>
    <t xml:space="preserve"> عثمان</t>
  </si>
  <si>
    <t>25-02-2011</t>
  </si>
  <si>
    <t>عبد الرزاق</t>
  </si>
  <si>
    <t>23-03-2011</t>
  </si>
  <si>
    <t>بسمة</t>
  </si>
  <si>
    <t>19-12-2010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</si>
</sst>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22" workbookViewId="0">
      <selection activeCell="D18" sqref="D18:F40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0" t="s">
        <v>34</v>
      </c>
      <c r="E7" s="30"/>
      <c r="F7" s="30"/>
      <c r="G7" s="15" t="s">
        <v>30</v>
      </c>
      <c r="H7" s="24"/>
      <c r="I7" s="30"/>
      <c r="J7" s="30"/>
      <c r="K7" s="30"/>
      <c r="L7" s="31" t="s">
        <v>27</v>
      </c>
      <c r="M7" s="30"/>
      <c r="N7" s="30"/>
      <c r="O7" s="29"/>
      <c r="P7" s="29"/>
      <c r="Q7" s="29"/>
      <c r="R7" s="29"/>
      <c r="S7" s="29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0" t="s">
        <v>35</v>
      </c>
      <c r="E9" s="30"/>
      <c r="F9" s="30"/>
      <c r="G9" s="15" t="s">
        <v>1</v>
      </c>
      <c r="H9" s="24"/>
      <c r="I9" s="30" t="s">
        <v>36</v>
      </c>
      <c r="J9" s="30"/>
      <c r="K9" s="30"/>
      <c r="L9" s="31" t="s">
        <v>28</v>
      </c>
      <c r="M9" s="31"/>
      <c r="N9" s="31"/>
      <c r="O9" s="29"/>
      <c r="P9" s="29"/>
      <c r="Q9" s="29"/>
      <c r="R9" s="29"/>
      <c r="S9" s="29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0" t="s">
        <v>37</v>
      </c>
      <c r="E11" s="30"/>
      <c r="F11" s="30"/>
      <c r="G11" s="15" t="s">
        <v>10</v>
      </c>
      <c r="H11" s="24"/>
      <c r="I11" s="23" t="s">
        <v>38</v>
      </c>
      <c r="J11" s="23"/>
      <c r="K11" s="23"/>
      <c r="L11" s="31" t="s">
        <v>29</v>
      </c>
      <c r="M11" s="31"/>
      <c r="N11" s="31"/>
      <c r="O11" s="29" t="s">
        <v>39</v>
      </c>
      <c r="P11" s="29"/>
      <c r="Q11" s="29"/>
      <c r="R11" s="29"/>
      <c r="S11" s="29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0" t="s">
        <v>40</v>
      </c>
      <c r="E13" s="30"/>
      <c r="F13" s="30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2" t="s">
        <v>41</v>
      </c>
      <c r="H15" s="32"/>
      <c r="I15" s="32" t="s">
        <v>42</v>
      </c>
      <c r="J15" s="32"/>
      <c r="K15" s="32" t="s">
        <v>43</v>
      </c>
      <c r="L15" s="32"/>
      <c r="M15" s="32" t="s">
        <v>44</v>
      </c>
      <c r="N15" s="32"/>
      <c r="O15" s="32" t="s">
        <v>45</v>
      </c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46</v>
      </c>
      <c r="H16" s="28" t="s">
        <v>46</v>
      </c>
      <c r="I16" s="28" t="s">
        <v>47</v>
      </c>
      <c r="J16" s="28" t="s">
        <v>47</v>
      </c>
      <c r="K16" s="28" t="s">
        <v>48</v>
      </c>
      <c r="L16" s="28" t="s">
        <v>48</v>
      </c>
      <c r="M16" s="28" t="s">
        <v>49</v>
      </c>
      <c r="N16" s="28" t="s">
        <v>49</v>
      </c>
      <c r="O16" s="28" t="s">
        <v>50</v>
      </c>
      <c r="P16" s="28" t="s">
        <v>50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51</v>
      </c>
      <c r="H17" s="28" t="s">
        <v>52</v>
      </c>
      <c r="I17" s="28" t="s">
        <v>51</v>
      </c>
      <c r="J17" s="28" t="s">
        <v>52</v>
      </c>
      <c r="K17" s="28" t="s">
        <v>51</v>
      </c>
      <c r="L17" s="28" t="s">
        <v>52</v>
      </c>
      <c r="M17" s="28" t="s">
        <v>51</v>
      </c>
      <c r="N17" s="28" t="s">
        <v>52</v>
      </c>
      <c r="O17" s="28" t="s">
        <v>51</v>
      </c>
      <c r="P17" s="28" t="s">
        <v>52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33" t="s">
        <v>55</v>
      </c>
      <c r="E18" s="33"/>
      <c r="F18" s="13" t="s">
        <v>56</v>
      </c>
      <c r="G18" s="18">
        <v>5</v>
      </c>
      <c r="H18" s="18"/>
      <c r="I18" s="18">
        <v>5</v>
      </c>
      <c r="J18" s="18"/>
      <c r="K18" s="18">
        <v>5.5</v>
      </c>
      <c r="L18" s="18"/>
      <c r="M18" s="18">
        <v>5.5</v>
      </c>
      <c r="N18" s="18"/>
      <c r="O18" s="18">
        <v>5.75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33" t="s">
        <v>57</v>
      </c>
      <c r="E19" s="33"/>
      <c r="F19" s="13" t="s">
        <v>58</v>
      </c>
      <c r="G19" s="18">
        <v>6</v>
      </c>
      <c r="H19" s="18"/>
      <c r="I19" s="18">
        <v>5</v>
      </c>
      <c r="J19" s="18"/>
      <c r="K19" s="18">
        <v>6</v>
      </c>
      <c r="L19" s="18"/>
      <c r="M19" s="18">
        <v>6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33" t="s">
        <v>59</v>
      </c>
      <c r="E20" s="33"/>
      <c r="F20" s="13" t="s">
        <v>60</v>
      </c>
      <c r="G20" s="18">
        <v>2</v>
      </c>
      <c r="H20" s="18"/>
      <c r="I20" s="18">
        <v>3</v>
      </c>
      <c r="J20" s="18"/>
      <c r="K20" s="18">
        <v>4</v>
      </c>
      <c r="L20" s="18"/>
      <c r="M20" s="18">
        <v>3</v>
      </c>
      <c r="N20" s="18"/>
      <c r="O20" s="18">
        <v>4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33" t="s">
        <v>61</v>
      </c>
      <c r="E21" s="33"/>
      <c r="F21" s="13" t="s">
        <v>62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33" t="s">
        <v>63</v>
      </c>
      <c r="E22" s="33"/>
      <c r="F22" s="13" t="s">
        <v>64</v>
      </c>
      <c r="G22" s="18">
        <v>3.5</v>
      </c>
      <c r="H22" s="18"/>
      <c r="I22" s="18">
        <v>2</v>
      </c>
      <c r="J22" s="18"/>
      <c r="K22" s="18">
        <v>5</v>
      </c>
      <c r="L22" s="18"/>
      <c r="M22" s="18">
        <v>3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33" t="s">
        <v>65</v>
      </c>
      <c r="E23" s="33"/>
      <c r="F23" s="13" t="s">
        <v>66</v>
      </c>
      <c r="G23" s="18">
        <v>3</v>
      </c>
      <c r="H23" s="18"/>
      <c r="I23" s="18">
        <v>3</v>
      </c>
      <c r="J23" s="18"/>
      <c r="K23" s="18">
        <v>4</v>
      </c>
      <c r="L23" s="18"/>
      <c r="M23" s="18">
        <v>4</v>
      </c>
      <c r="N23" s="18"/>
      <c r="O23" s="18">
        <v>6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33" t="s">
        <v>67</v>
      </c>
      <c r="E24" s="33"/>
      <c r="F24" s="13" t="s">
        <v>68</v>
      </c>
      <c r="G24" s="18">
        <v>1</v>
      </c>
      <c r="H24" s="18"/>
      <c r="I24" s="18">
        <v>1</v>
      </c>
      <c r="J24" s="18"/>
      <c r="K24" s="18">
        <v>2</v>
      </c>
      <c r="L24" s="18"/>
      <c r="M24" s="18">
        <v>2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33" t="s">
        <v>69</v>
      </c>
      <c r="E25" s="33"/>
      <c r="F25" s="13" t="s">
        <v>70</v>
      </c>
      <c r="G25" s="18">
        <v>6</v>
      </c>
      <c r="H25" s="18"/>
      <c r="I25" s="18">
        <v>6</v>
      </c>
      <c r="J25" s="18"/>
      <c r="K25" s="18">
        <v>4</v>
      </c>
      <c r="L25" s="18"/>
      <c r="M25" s="18">
        <v>5</v>
      </c>
      <c r="N25" s="18"/>
      <c r="O25" s="18">
        <v>4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33" t="s">
        <v>71</v>
      </c>
      <c r="E26" s="33"/>
      <c r="F26" s="13" t="s">
        <v>72</v>
      </c>
      <c r="G26" s="18">
        <v>5</v>
      </c>
      <c r="H26" s="18"/>
      <c r="I26" s="18">
        <v>4</v>
      </c>
      <c r="J26" s="18"/>
      <c r="K26" s="18">
        <v>3.5</v>
      </c>
      <c r="L26" s="18"/>
      <c r="M26" s="18">
        <v>4</v>
      </c>
      <c r="N26" s="18"/>
      <c r="O26" s="18">
        <v>4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33" t="s">
        <v>73</v>
      </c>
      <c r="E27" s="33"/>
      <c r="F27" s="13" t="s">
        <v>74</v>
      </c>
      <c r="G27" s="18">
        <v>4.5</v>
      </c>
      <c r="H27" s="18"/>
      <c r="I27" s="18">
        <v>2</v>
      </c>
      <c r="J27" s="18"/>
      <c r="K27" s="18">
        <v>3</v>
      </c>
      <c r="L27" s="18"/>
      <c r="M27" s="18">
        <v>4.5</v>
      </c>
      <c r="N27" s="18"/>
      <c r="O27" s="18">
        <v>4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33" t="s">
        <v>75</v>
      </c>
      <c r="E28" s="33"/>
      <c r="F28" s="13" t="s">
        <v>76</v>
      </c>
      <c r="G28" s="18">
        <v>6</v>
      </c>
      <c r="H28" s="18"/>
      <c r="I28" s="18">
        <v>7</v>
      </c>
      <c r="J28" s="18"/>
      <c r="K28" s="18">
        <v>6.5</v>
      </c>
      <c r="L28" s="18"/>
      <c r="M28" s="18">
        <v>6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33" t="s">
        <v>77</v>
      </c>
      <c r="E29" s="33"/>
      <c r="F29" s="13" t="s">
        <v>78</v>
      </c>
      <c r="G29" s="18">
        <v>3</v>
      </c>
      <c r="H29" s="18"/>
      <c r="I29" s="18">
        <v>1</v>
      </c>
      <c r="J29" s="18"/>
      <c r="K29" s="18">
        <v>4</v>
      </c>
      <c r="L29" s="18"/>
      <c r="M29" s="18">
        <v>4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33" t="s">
        <v>79</v>
      </c>
      <c r="E30" s="33"/>
      <c r="F30" s="13" t="s">
        <v>80</v>
      </c>
      <c r="G30" s="18">
        <v>4</v>
      </c>
      <c r="H30" s="18"/>
      <c r="I30" s="18">
        <v>5</v>
      </c>
      <c r="J30" s="18"/>
      <c r="K30" s="18">
        <v>5.5</v>
      </c>
      <c r="L30" s="18"/>
      <c r="M30" s="18">
        <v>4.5</v>
      </c>
      <c r="N30" s="18"/>
      <c r="O30" s="18">
        <v>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33" t="s">
        <v>81</v>
      </c>
      <c r="E31" s="33"/>
      <c r="F31" s="13" t="s">
        <v>82</v>
      </c>
      <c r="G31" s="18">
        <v>4</v>
      </c>
      <c r="H31" s="18"/>
      <c r="I31" s="18">
        <v>4</v>
      </c>
      <c r="J31" s="18"/>
      <c r="K31" s="18">
        <v>5.75</v>
      </c>
      <c r="L31" s="18"/>
      <c r="M31" s="18">
        <v>4</v>
      </c>
      <c r="N31" s="18"/>
      <c r="O31" s="18">
        <v>6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33" t="s">
        <v>83</v>
      </c>
      <c r="E32" s="33"/>
      <c r="F32" s="13" t="s">
        <v>84</v>
      </c>
      <c r="G32" s="18">
        <v>5.75</v>
      </c>
      <c r="H32" s="18"/>
      <c r="I32" s="18">
        <v>6</v>
      </c>
      <c r="J32" s="18"/>
      <c r="K32" s="18">
        <v>7</v>
      </c>
      <c r="L32" s="18"/>
      <c r="M32" s="18">
        <v>4.5</v>
      </c>
      <c r="N32" s="18"/>
      <c r="O32" s="18">
        <v>8.5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33" t="s">
        <v>85</v>
      </c>
      <c r="E33" s="33"/>
      <c r="F33" s="13" t="s">
        <v>86</v>
      </c>
      <c r="G33" s="18">
        <v>4.5</v>
      </c>
      <c r="H33" s="18"/>
      <c r="I33" s="18">
        <v>4</v>
      </c>
      <c r="J33" s="18"/>
      <c r="K33" s="18">
        <v>5.5</v>
      </c>
      <c r="L33" s="18"/>
      <c r="M33" s="18">
        <v>5</v>
      </c>
      <c r="N33" s="18"/>
      <c r="O33" s="18">
        <v>6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33" t="s">
        <v>87</v>
      </c>
      <c r="E34" s="33"/>
      <c r="F34" s="13" t="s">
        <v>88</v>
      </c>
      <c r="G34" s="18">
        <v>6.5</v>
      </c>
      <c r="H34" s="18"/>
      <c r="I34" s="18">
        <v>8</v>
      </c>
      <c r="J34" s="18"/>
      <c r="K34" s="18">
        <v>7</v>
      </c>
      <c r="L34" s="18"/>
      <c r="M34" s="18">
        <v>6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33" t="s">
        <v>89</v>
      </c>
      <c r="E35" s="33"/>
      <c r="F35" s="13" t="s">
        <v>90</v>
      </c>
      <c r="G35" s="18">
        <v>5.5</v>
      </c>
      <c r="H35" s="18"/>
      <c r="I35" s="18">
        <v>7</v>
      </c>
      <c r="J35" s="18"/>
      <c r="K35" s="18">
        <v>7</v>
      </c>
      <c r="L35" s="18"/>
      <c r="M35" s="18">
        <v>6.25</v>
      </c>
      <c r="N35" s="18"/>
      <c r="O35" s="18">
        <v>7.5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33" t="s">
        <v>91</v>
      </c>
      <c r="E36" s="33"/>
      <c r="F36" s="13" t="s">
        <v>92</v>
      </c>
      <c r="G36" s="18">
        <v>6.75</v>
      </c>
      <c r="H36" s="18"/>
      <c r="I36" s="18">
        <v>8</v>
      </c>
      <c r="J36" s="18"/>
      <c r="K36" s="18">
        <v>8</v>
      </c>
      <c r="L36" s="18"/>
      <c r="M36" s="18">
        <v>6.5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33" t="s">
        <v>93</v>
      </c>
      <c r="E37" s="33"/>
      <c r="F37" s="13" t="s">
        <v>94</v>
      </c>
      <c r="G37" s="18">
        <v>6.5</v>
      </c>
      <c r="H37" s="18"/>
      <c r="I37" s="18">
        <v>8</v>
      </c>
      <c r="J37" s="18"/>
      <c r="K37" s="18">
        <v>7</v>
      </c>
      <c r="L37" s="18"/>
      <c r="M37" s="18">
        <v>5.5</v>
      </c>
      <c r="N37" s="18"/>
      <c r="O37" s="18">
        <v>8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33" t="s">
        <v>95</v>
      </c>
      <c r="E38" s="33"/>
      <c r="F38" s="13" t="s">
        <v>96</v>
      </c>
      <c r="G38" s="18">
        <v>6.75</v>
      </c>
      <c r="H38" s="18"/>
      <c r="I38" s="18">
        <v>7.5</v>
      </c>
      <c r="J38" s="18"/>
      <c r="K38" s="18">
        <v>7</v>
      </c>
      <c r="L38" s="18"/>
      <c r="M38" s="18">
        <v>6.75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33" t="s">
        <v>97</v>
      </c>
      <c r="E39" s="33"/>
      <c r="F39" s="13" t="s">
        <v>98</v>
      </c>
      <c r="G39" s="18">
        <v>7</v>
      </c>
      <c r="H39" s="18"/>
      <c r="I39" s="18">
        <v>9</v>
      </c>
      <c r="J39" s="18"/>
      <c r="K39" s="18">
        <v>7</v>
      </c>
      <c r="L39" s="18"/>
      <c r="M39" s="18">
        <v>7</v>
      </c>
      <c r="N39" s="18"/>
      <c r="O39" s="18">
        <v>8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33" t="s">
        <v>99</v>
      </c>
      <c r="E40" s="33"/>
      <c r="F40" s="13" t="s">
        <v>100</v>
      </c>
      <c r="G40" s="18">
        <v>6</v>
      </c>
      <c r="H40" s="18"/>
      <c r="I40" s="18">
        <v>5</v>
      </c>
      <c r="J40" s="18"/>
      <c r="K40" s="18">
        <v>5.5</v>
      </c>
      <c r="L40" s="18"/>
      <c r="M40" s="18">
        <v>4.5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33"/>
      <c r="E41" s="33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33"/>
      <c r="E42" s="33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33"/>
      <c r="E43" s="33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33"/>
      <c r="E44" s="33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33"/>
      <c r="E45" s="33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33"/>
      <c r="E46" s="33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33"/>
      <c r="E47" s="33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33"/>
      <c r="E48" s="33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33"/>
      <c r="E49" s="33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33"/>
      <c r="E50" s="33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33"/>
      <c r="E51" s="33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3"/>
      <c r="E52" s="33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3"/>
      <c r="E53" s="33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3"/>
      <c r="E54" s="33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3"/>
      <c r="E55" s="33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3"/>
      <c r="E56" s="33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3"/>
      <c r="E57" s="33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3"/>
      <c r="E58" s="33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3"/>
      <c r="E59" s="33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3"/>
      <c r="E60" s="33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3:E23"/>
    <mergeCell ref="O9:S9"/>
    <mergeCell ref="O7:S7"/>
    <mergeCell ref="D31:E31"/>
    <mergeCell ref="D32:E32"/>
    <mergeCell ref="D26:E26"/>
    <mergeCell ref="D27:E27"/>
    <mergeCell ref="D20:E20"/>
    <mergeCell ref="D21:E21"/>
    <mergeCell ref="D22:E22"/>
  </mergeCells>
  <conditionalFormatting sqref="G16:AC17">
    <cfRule type="expression" dxfId="6" priority="21">
      <formula>G$16&lt;&gt;""</formula>
    </cfRule>
  </conditionalFormatting>
  <conditionalFormatting sqref="C41:F160 C18:C40">
    <cfRule type="expression" dxfId="5" priority="7">
      <formula>$B18&lt;&gt;""</formula>
    </cfRule>
  </conditionalFormatting>
  <conditionalFormatting sqref="G18:Z200 G18:AG63">
    <cfRule type="expression" dxfId="4" priority="5">
      <formula>AND(   $B18&lt;&gt; "",  G$17 &lt;&gt; "")</formula>
    </cfRule>
  </conditionalFormatting>
  <conditionalFormatting sqref="F18:F29">
    <cfRule type="expression" dxfId="3" priority="4">
      <formula>$B18&lt;&gt;""</formula>
    </cfRule>
  </conditionalFormatting>
  <conditionalFormatting sqref="F30:F40">
    <cfRule type="expression" dxfId="2" priority="3">
      <formula>$B30&lt;&gt;""</formula>
    </cfRule>
  </conditionalFormatting>
  <conditionalFormatting sqref="D18:E28">
    <cfRule type="expression" dxfId="1" priority="2">
      <formula>$B18&lt;&gt;""</formula>
    </cfRule>
  </conditionalFormatting>
  <conditionalFormatting sqref="D29:E40">
    <cfRule type="expression" dxfId="0" priority="1">
      <formula>$B29&lt;&gt;""</formula>
    </cfRule>
  </conditionalFormatting>
  <dataValidations count="5">
    <dataValidation type="decimal" allowBlank="1" showInputMessage="1" showErrorMessage="1" sqref="G18:G40">
      <formula1>0</formula1>
      <formula2>10</formula2>
    </dataValidation>
    <dataValidation type="decimal" allowBlank="1" showInputMessage="1" showErrorMessage="1" sqref="I18:I40">
      <formula1>0</formula1>
      <formula2>10</formula2>
    </dataValidation>
    <dataValidation type="decimal" allowBlank="1" showInputMessage="1" showErrorMessage="1" sqref="K18:K40">
      <formula1>0</formula1>
      <formula2>10</formula2>
    </dataValidation>
    <dataValidation type="decimal" allowBlank="1" showInputMessage="1" showErrorMessage="1" sqref="M18:M40">
      <formula1>0</formula1>
      <formula2>10</formula2>
    </dataValidation>
    <dataValidation type="decimal" allowBlank="1" showInputMessage="1" showErrorMessage="1" sqref="O18:O40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53</v>
      </c>
    </row>
    <row r="2" spans="1:1" x14ac:dyDescent="0.25">
      <c r="A2" s="1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2017-01-31T22:24:41Z</dcterms:modified>
</cp:coreProperties>
</file>